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5 08 2026\"/>
    </mc:Choice>
  </mc:AlternateContent>
  <xr:revisionPtr revIDLastSave="0" documentId="13_ncr:1_{B0B5FD99-08F3-47C6-88F1-ECEC38A545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<sst xmlns="http://schemas.openxmlformats.org/spreadsheetml/2006/main" count="47" uniqueCount="28">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</sst>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39.707999999999998</v>
      </c>
      <c r="I5" s="10">
        <v>0</v>
      </c>
      <c r="J5" s="10">
        <v>0</v>
      </c>
      <c r="K5" s="10"/>
      <c r="L5" s="13">
        <f>SUM(G5:J5)</f>
        <v>2004.9309999999996</v>
      </c>
      <c r="M5" s="13">
        <f>F5-L5</f>
        <v>407.06900000000041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2786.9440000000022</v>
      </c>
      <c r="H6">
        <v>352.76600000000002</v>
      </c>
      <c r="I6" s="10">
        <v>0</v>
      </c>
      <c r="J6" s="15">
        <v>0</v>
      </c>
      <c r="K6" s="10"/>
      <c r="L6" s="19">
        <f>SUM(G6:J7)</f>
        <v>3139.7100000000023</v>
      </c>
      <c r="M6" s="19">
        <f>F6-L6</f>
        <v>727.28999999999769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7159.6250000000064</v>
      </c>
      <c r="H8" s="11">
        <f>SUM(H3:H7)</f>
        <v>392.47400000000005</v>
      </c>
      <c r="I8" s="11">
        <f>SUM(I3:I7)</f>
        <v>34.647999999999996</v>
      </c>
      <c r="J8" s="11">
        <f>SUM(J3:J7)</f>
        <v>0</v>
      </c>
      <c r="K8" s="11"/>
      <c r="L8" s="12">
        <f>SUM(L3:L7)</f>
        <v>7586.7470000000067</v>
      </c>
      <c r="M8" s="12">
        <f>SUM(M3:M7)</f>
        <v>1360.2529999999933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2026-08-25T03:34:03Z</dcterms:modified>
</cp:coreProperties>
</file>